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<sst xmlns="http://schemas.openxmlformats.org/spreadsheetml/2006/main" count="90" uniqueCount="90">
  <si>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</si>
  <si>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</si>
  <si>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</si>
  <si>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</si>
  <si>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</si>
  <si>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</si>
  <si>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</si>
  <si>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</si>
  <si>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</si>
  <si>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</si>
  <si>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</si>
  <si>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</si>
  <si>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</si>
  <si>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</si>
  <si>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</si>
  <si>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</si>
  <si>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</si>
  <si>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</si>
  <si>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</si>
  <si>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</si>
  <si>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</si>
  <si>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</si>
  <si>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</si>
  <si>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</si>
  <si>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</si>
  <si>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</si>
  <si>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</si>
  <si>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</si>
  <si>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</si>
  <si>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</si>
  <si>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</si>
  <si>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</si>
  <si>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</si>
  <si>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</si>
  <si>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</si>
  <si>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</si>
  <si>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</si>
  <si>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</si>
  <si>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</si>
  <si>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</si>
  <si>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</si>
  <si>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</si>
  <si>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</si>
  <si>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</si>
  <si>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</si>
  <si>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</si>
  <si>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</si>
  <si>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</si>
  <si>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</si>
  <si>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</si>
  <si>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</si>
  <si>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</si>
  <si>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</si>
  <si>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</si>
  <si>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</si>
  <si>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</si>
  <si>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</si>
  <si>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</si>
  <si>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</si>
  <si>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</si>
  <si>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</si>
  <si>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</si>
  <si>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</si>
  <si>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</si>
  <si>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</si>
  <si>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</si>
  <si>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</si>
  <si>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</si>
  <si>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</si>
  <si>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</si>
  <si>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</si>
  <si>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</si>
  <si>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</si>
  <si>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</si>
  <si>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</si>
  <si>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</si>
  <si>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</si>
  <si>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</si>
  <si>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</si>
  <si>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</si>
  <si>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</si>
  <si>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</si>
  <si>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</si>
  <si>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</si>
  <si>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</si>
  <si>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</si>
  <si>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</si>
  <si>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</si>
  <si>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</si>
  <si>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11.08.2017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</si>
</sst>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4">
      <selection activeCell="G14" sqref="G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4100200.7499999995</v>
      </c>
      <c r="I11" s="42">
        <f>H11/E11*100</f>
        <v>56.7809171528418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14327.8+8233.44+7537.23+7163.9+4792.75+8061.91</f>
        <v>50117.03</v>
      </c>
      <c r="I12" s="43">
        <f aca="true" t="shared" si="0" ref="I12:I42">H12/E12*100</f>
        <v>56.31126966292135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24360+36140+100550+37450</f>
        <v>198500</v>
      </c>
      <c r="I13" s="43">
        <f t="shared" si="0"/>
        <v>100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63500+123500+38400+256860+89730+85700+85500+124380+158000+293620+46350+44912+132000+55740+64980+35730+119700+84700+35730+95360+128920+180050+28800+122300+159930+175728</f>
        <v>2830120</v>
      </c>
      <c r="I14" s="43">
        <f t="shared" si="0"/>
        <v>59.33165618448637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41400+99600+80470+44260</f>
        <v>265730</v>
      </c>
      <c r="I16" s="43">
        <f t="shared" si="0"/>
        <v>55.76705141657923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82996.83+13608+13608+82996.83+82996.83+13608+82996.83</f>
        <v>372811.32</v>
      </c>
      <c r="I17" s="43">
        <f t="shared" si="0"/>
        <v>75.02481750837711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416913.75</v>
      </c>
      <c r="I27" s="42">
        <f t="shared" si="0"/>
        <v>34.06158088235294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48400+60800</f>
        <v>109200</v>
      </c>
      <c r="I28" s="43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f>69996.79+104871.96</f>
        <v>174868.75</v>
      </c>
      <c r="I30" s="43">
        <f t="shared" si="0"/>
        <v>58.289583333333326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4750577.77</v>
      </c>
      <c r="I42" s="42">
        <f t="shared" si="0"/>
        <v>26.47324667992735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2017-08-11T10:37:53Z</dcterms:modified>
  <cp:category/>
  <cp:version/>
  <cp:contentType/>
  <cp:contentStatus/>
</cp:coreProperties>
</file>